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6095" windowHeight="11760"/>
  </bookViews>
  <sheets>
    <sheet name="Extraction de stock 11_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<sst xmlns="http://schemas.openxmlformats.org/spreadsheetml/2006/main" count="30" uniqueCount="22">
  <si>
    <t>IMAGE</t>
  </si>
  <si>
    <t>REFERENCE</t>
  </si>
  <si>
    <t>MARQUE</t>
  </si>
  <si>
    <t>TYPE</t>
  </si>
  <si>
    <t>STYLE</t>
  </si>
  <si>
    <t>DESIGNATION</t>
  </si>
  <si>
    <t>GAMME</t>
  </si>
  <si>
    <t>TAILLES DISPO.</t>
  </si>
  <si>
    <t>766878C</t>
  </si>
  <si>
    <t>CONVERSE</t>
  </si>
  <si>
    <t>CHAUSSURE</t>
  </si>
  <si>
    <t>ENFANT</t>
  </si>
  <si>
    <t>CTAS 1V HI WHITE/TOPAZ GOLD/PEONY PINK</t>
  </si>
  <si>
    <t>US</t>
  </si>
  <si>
    <t>[2-&gt;3][6-&gt;176][7-&gt;253][8-&gt;251][9-&gt;254][10-&gt;214]</t>
  </si>
  <si>
    <t>763537C</t>
  </si>
  <si>
    <t>CTAS SUPERPLAY SLIP BLACK/BLACK/WHITE</t>
  </si>
  <si>
    <t>[2-&gt;120][3-&gt;105][4-&gt;142][5-&gt;122][6-&gt;612][7-&gt;966][8-&gt;972][9-&gt;1024][10-&gt;672]</t>
  </si>
  <si>
    <t>763536C</t>
  </si>
  <si>
    <t>CTAS SUPERPLAY SLIP WHITE/BLACK/WHITE</t>
  </si>
  <si>
    <t>[2-&gt;46][3-&gt;47][4-&gt;68][5-&gt;58][6-&gt;301][7-&gt;273][8-&gt;286][9-&gt;318][10-&gt;267]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</si>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</sst>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790575" cy="704850"/>
    <xdr:pic>
      <xdr:nvPicPr>
        <xdr:cNvPr id="2" name="name" descr="Descriptio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</xdr:row>
      <xdr:rowOff>0</xdr:rowOff>
    </xdr:from>
    <xdr:ext cx="723900" cy="704850"/>
    <xdr:pic>
      <xdr:nvPicPr>
        <xdr:cNvPr id="3" name="name" descr="Descriptio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</xdr:row>
      <xdr:rowOff>0</xdr:rowOff>
    </xdr:from>
    <xdr:ext cx="723900" cy="704850"/>
    <xdr:pic>
      <xdr:nvPicPr>
        <xdr:cNvPr id="4" name="name" descr="Descriptio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P4" sqref="P4"/>
    </sheetView>
  </sheetViews>
  <sheetFormatPr defaultColWidth="9" defaultRowHeight="15" x14ac:dyDescent="0.25"/>
  <cols>
    <col min="1" max="1" width="20" customWidth="1"/>
    <col min="2" max="2" width="11.7109375" bestFit="1" customWidth="1"/>
    <col min="3" max="3" width="10.5703125" bestFit="1" customWidth="1"/>
    <col min="4" max="4" width="11.7109375" bestFit="1" customWidth="1"/>
    <col min="5" max="5" width="8.140625" bestFit="1" customWidth="1"/>
    <col min="6" max="6" width="37.5703125" style="6" customWidth="1"/>
    <col min="7" max="7" width="7" bestFit="1" customWidth="1"/>
    <col min="8" max="8" width="10.5703125" style="2" bestFit="1" customWidth="1"/>
    <col min="9" max="9" width="44.85546875" style="6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1" t="s">
        <v>6</v>
      </c>
      <c r="H1" s="4" t="s">
        <v>21</v>
      </c>
      <c r="I1" s="5" t="s">
        <v>7</v>
      </c>
    </row>
    <row r="2" spans="1:9" ht="56.1" customHeight="1" x14ac:dyDescent="0.25">
      <c r="B2" s="3" t="s">
        <v>8</v>
      </c>
      <c r="C2" t="s">
        <v>9</v>
      </c>
      <c r="D2" t="s">
        <v>10</v>
      </c>
      <c r="E2" t="s">
        <v>11</v>
      </c>
      <c r="F2" s="6" t="s">
        <v>12</v>
      </c>
      <c r="G2" t="s">
        <v>13</v>
      </c>
      <c r="H2" s="2">
        <v>1151</v>
      </c>
      <c r="I2" s="6" t="s">
        <v>14</v>
      </c>
    </row>
    <row r="3" spans="1:9" ht="56.1" customHeight="1" x14ac:dyDescent="0.25">
      <c r="B3" s="3" t="s">
        <v>15</v>
      </c>
      <c r="C3" t="s">
        <v>9</v>
      </c>
      <c r="D3" t="s">
        <v>10</v>
      </c>
      <c r="E3" t="s">
        <v>11</v>
      </c>
      <c r="F3" s="6" t="s">
        <v>16</v>
      </c>
      <c r="G3" t="s">
        <v>13</v>
      </c>
      <c r="H3" s="2">
        <v>4735</v>
      </c>
      <c r="I3" s="6" t="s">
        <v>17</v>
      </c>
    </row>
    <row r="4" spans="1:9" ht="56.1" customHeight="1" x14ac:dyDescent="0.25">
      <c r="B4" s="3" t="s">
        <v>18</v>
      </c>
      <c r="C4" t="s">
        <v>9</v>
      </c>
      <c r="D4" t="s">
        <v>10</v>
      </c>
      <c r="E4" t="s">
        <v>11</v>
      </c>
      <c r="F4" s="6" t="s">
        <v>19</v>
      </c>
      <c r="G4" t="s">
        <v>13</v>
      </c>
      <c r="H4" s="2">
        <v>1664</v>
      </c>
      <c r="I4" s="6" t="s">
        <v>20</v>
      </c>
    </row>
    <row r="6" spans="1:9" x14ac:dyDescent="0.25">
      <c r="H6" s="2">
        <f>SUM(H2:H5)</f>
        <v>7550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Extraction de stock 11_2021</vt:lpstr>
    </vt:vector>
  </TitlesOfParts>
  <Manager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2021-11-03T16:10:13Z</dcterms:created>
  <dcterms:modified xsi:type="dcterms:W3CDTF">2021-11-08T16:32:43Z</dcterms:modified>
</cp:coreProperties>
</file>